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YitaflvUoIuvUo3Bw/Y+nSnRxkWd8EmTjbHpmU/VYhU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<sst xmlns="http://schemas.openxmlformats.org/spreadsheetml/2006/main" count="42" uniqueCount="38">
  <si>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</si>
  <si>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</si>
  <si>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</si>
  <si>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</si>
  <si>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19.12.2023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</si>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</sst>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4" fillId="2" fontId="2" numFmtId="0" xfId="0" applyAlignment="1" applyBorder="1" applyFont="1">
      <alignment horizontal="right"/>
    </xf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  <xf borderId="0" fillId="0" fontId="2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84.06</v>
      </c>
      <c r="G4" s="14">
        <v>386.0</v>
      </c>
      <c r="H4" s="14">
        <v>16.6</v>
      </c>
      <c r="I4" s="14">
        <v>21.8</v>
      </c>
      <c r="J4" s="16">
        <v>29.0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28.8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8.18</v>
      </c>
      <c r="G8" s="21">
        <v>8.0</v>
      </c>
      <c r="H8" s="21">
        <v>0.5</v>
      </c>
      <c r="I8" s="21">
        <v>0.1</v>
      </c>
      <c r="J8" s="23">
        <v>1.5</v>
      </c>
    </row>
    <row r="9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123.31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9.09</v>
      </c>
      <c r="G10" s="32">
        <v>14.0</v>
      </c>
      <c r="H10" s="32">
        <v>0.7</v>
      </c>
      <c r="I10" s="32">
        <v>0.1</v>
      </c>
      <c r="J10" s="34">
        <v>2.3</v>
      </c>
    </row>
    <row r="1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13.08</v>
      </c>
      <c r="G11" s="21">
        <v>144.0</v>
      </c>
      <c r="H11" s="21">
        <v>4.0</v>
      </c>
      <c r="I11" s="21">
        <v>5.0</v>
      </c>
      <c r="J11" s="23">
        <v>19.0</v>
      </c>
    </row>
    <row r="12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79.24</v>
      </c>
      <c r="G12" s="21">
        <v>232.0</v>
      </c>
      <c r="H12" s="21">
        <v>11.4</v>
      </c>
      <c r="I12" s="21">
        <v>16.7</v>
      </c>
      <c r="J12" s="23">
        <v>9.0</v>
      </c>
    </row>
    <row r="13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11.57</v>
      </c>
      <c r="G13" s="21">
        <v>179.0</v>
      </c>
      <c r="H13" s="21">
        <v>3.0</v>
      </c>
      <c r="I13" s="21">
        <v>4.0</v>
      </c>
      <c r="J13" s="23">
        <v>32.0</v>
      </c>
    </row>
    <row r="14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118.6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>
      <c r="G18" s="41">
        <f t="shared" ref="G18:H18" si="3">SUM(G4:G8)</f>
        <v>551</v>
      </c>
      <c r="H18" s="41">
        <f t="shared" si="3"/>
        <v>20.1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